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D:\我的坚果云\人民医院\招聘\招聘公示\"/>
    </mc:Choice>
  </mc:AlternateContent>
  <xr:revisionPtr revIDLastSave="0" documentId="13_ncr:1_{771162F8-8FDB-430F-A86C-DC48A60648CB}" xr6:coauthVersionLast="45" xr6:coauthVersionMax="45" xr10:uidLastSave="{00000000-0000-0000-0000-000000000000}"/>
  <bookViews>
    <workbookView xWindow="-120" yWindow="-120" windowWidth="21840" windowHeight="13140" xr2:uid="{00000000-000D-0000-FFFF-FFFF00000000}"/>
  </bookViews>
  <sheets>
    <sheet name="毕业生" sheetId="1" r:id="rId1"/>
    <sheet name="博世后出站人员" sheetId="5" r:id="rId2"/>
    <sheet name="拟调入人员" sheetId="4" r:id="rId3"/>
  </sheets>
  <externalReferences>
    <externalReference r:id="rId4"/>
  </externalReferences>
  <definedNames>
    <definedName name="_xlnm._FilterDatabase" localSheetId="0" hidden="1">毕业生!$A$1:$G$1</definedName>
    <definedName name="毕业大学">[1]目标院校及应聘科室!$C$2:$C$43</definedName>
  </definedNames>
  <calcPr calcId="124519"/>
</workbook>
</file>

<file path=xl/sharedStrings.xml><?xml version="1.0" encoding="utf-8"?>
<sst xmlns="http://schemas.openxmlformats.org/spreadsheetml/2006/main" count="65" uniqueCount="52">
  <si>
    <t>序号</t>
    <phoneticPr fontId="2" type="noConversion"/>
  </si>
  <si>
    <t>女</t>
  </si>
  <si>
    <t>男</t>
  </si>
  <si>
    <t>姓名</t>
    <phoneticPr fontId="1" type="noConversion"/>
  </si>
  <si>
    <t>性别</t>
    <phoneticPr fontId="2" type="noConversion"/>
  </si>
  <si>
    <r>
      <t>最高学历</t>
    </r>
    <r>
      <rPr>
        <b/>
        <sz val="10"/>
        <rFont val="Times New Roman"/>
        <family val="1"/>
      </rPr>
      <t xml:space="preserve">/           </t>
    </r>
    <r>
      <rPr>
        <b/>
        <sz val="10"/>
        <rFont val="宋体"/>
        <family val="3"/>
        <charset val="134"/>
      </rPr>
      <t>学位</t>
    </r>
    <phoneticPr fontId="2" type="noConversion"/>
  </si>
  <si>
    <t>毕业学校</t>
    <phoneticPr fontId="2" type="noConversion"/>
  </si>
  <si>
    <t>专业</t>
    <phoneticPr fontId="2" type="noConversion"/>
  </si>
  <si>
    <t>序号</t>
    <phoneticPr fontId="2" type="noConversion"/>
  </si>
  <si>
    <t>拟定科室</t>
    <phoneticPr fontId="1" type="noConversion"/>
  </si>
  <si>
    <t>北京协和医学院</t>
    <phoneticPr fontId="2" type="noConversion"/>
  </si>
  <si>
    <t>姓名</t>
    <phoneticPr fontId="2" type="noConversion"/>
  </si>
  <si>
    <t>拟定科室</t>
    <phoneticPr fontId="2" type="noConversion"/>
  </si>
  <si>
    <t>性别</t>
    <phoneticPr fontId="2" type="noConversion"/>
  </si>
  <si>
    <t>最高学历/             学位</t>
    <phoneticPr fontId="2" type="noConversion"/>
  </si>
  <si>
    <t>调入前所在单位</t>
    <phoneticPr fontId="2" type="noConversion"/>
  </si>
  <si>
    <t>女</t>
    <phoneticPr fontId="2" type="noConversion"/>
  </si>
  <si>
    <t>北京大学国际医院</t>
    <phoneticPr fontId="2" type="noConversion"/>
  </si>
  <si>
    <t>博士后单位</t>
    <phoneticPr fontId="2" type="noConversion"/>
  </si>
  <si>
    <t>博士后专业</t>
    <phoneticPr fontId="2" type="noConversion"/>
  </si>
  <si>
    <t>王文秀</t>
    <phoneticPr fontId="7" type="noConversion"/>
  </si>
  <si>
    <t>血液科</t>
    <phoneticPr fontId="2" type="noConversion"/>
  </si>
  <si>
    <t>女</t>
    <phoneticPr fontId="2" type="noConversion"/>
  </si>
  <si>
    <t>苏州大学</t>
    <phoneticPr fontId="2" type="noConversion"/>
  </si>
  <si>
    <t>肿瘤学</t>
    <phoneticPr fontId="2" type="noConversion"/>
  </si>
  <si>
    <t>博士</t>
    <phoneticPr fontId="2" type="noConversion"/>
  </si>
  <si>
    <t>韩双</t>
    <phoneticPr fontId="7" type="noConversion"/>
  </si>
  <si>
    <t>护理部</t>
    <phoneticPr fontId="2" type="noConversion"/>
  </si>
  <si>
    <t>北京城市学院</t>
    <phoneticPr fontId="2" type="noConversion"/>
  </si>
  <si>
    <t>护理学</t>
    <phoneticPr fontId="2" type="noConversion"/>
  </si>
  <si>
    <t>本科</t>
    <phoneticPr fontId="2" type="noConversion"/>
  </si>
  <si>
    <t>韩旭</t>
    <phoneticPr fontId="7" type="noConversion"/>
  </si>
  <si>
    <t>感染科</t>
    <phoneticPr fontId="2" type="noConversion"/>
  </si>
  <si>
    <t>男</t>
    <phoneticPr fontId="2" type="noConversion"/>
  </si>
  <si>
    <t>贵州医科大学</t>
    <phoneticPr fontId="2" type="noConversion"/>
  </si>
  <si>
    <t>急诊医学</t>
    <phoneticPr fontId="2" type="noConversion"/>
  </si>
  <si>
    <t>硕士</t>
    <phoneticPr fontId="2" type="noConversion"/>
  </si>
  <si>
    <t>李晓鹤</t>
    <phoneticPr fontId="7" type="noConversion"/>
  </si>
  <si>
    <t>肝病科</t>
    <phoneticPr fontId="2" type="noConversion"/>
  </si>
  <si>
    <t>北京大学医学部</t>
  </si>
  <si>
    <t>传染病学</t>
  </si>
  <si>
    <t>李瑶</t>
    <phoneticPr fontId="7" type="noConversion"/>
  </si>
  <si>
    <t>解放军医学院</t>
  </si>
  <si>
    <t>心血管病学</t>
  </si>
  <si>
    <t>王艳欣</t>
    <phoneticPr fontId="7" type="noConversion"/>
  </si>
  <si>
    <t>高培良</t>
    <phoneticPr fontId="7" type="noConversion"/>
  </si>
  <si>
    <t>急诊科</t>
    <phoneticPr fontId="2" type="noConversion"/>
  </si>
  <si>
    <t>1</t>
    <phoneticPr fontId="2" type="noConversion"/>
  </si>
  <si>
    <t>国家血液系统疾病临床医学研究中心</t>
    <phoneticPr fontId="2" type="noConversion"/>
  </si>
  <si>
    <t>任悦</t>
    <phoneticPr fontId="2" type="noConversion"/>
  </si>
  <si>
    <t>北京市海淀医院</t>
    <phoneticPr fontId="1" type="noConversion"/>
  </si>
  <si>
    <t>病理生理学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</si>
</sst>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family val="2"/>
      <charset val="134"/>
      <scheme val="minor"/>
    </font>
    <font>
      <sz val="9"/>
      <name val="宋体"/>
      <family val="2"/>
      <charset val="134"/>
      <scheme val="minor"/>
    </font>
    <font>
      <sz val="9"/>
      <name val="宋体"/>
      <family val="3"/>
      <charset val="134"/>
    </font>
    <font>
      <b/>
      <sz val="10"/>
      <name val="宋体"/>
      <family val="3"/>
      <charset val="134"/>
    </font>
    <font>
      <b/>
      <sz val="10"/>
      <name val="Times New Roman"/>
      <family val="1"/>
    </font>
    <font>
      <sz val="10"/>
      <name val="宋体"/>
      <family val="3"/>
      <charset val="134"/>
    </font>
    <font>
      <sz val="11"/>
      <color theme="1"/>
      <name val="宋体"/>
      <family val="3"/>
      <charset val="134"/>
      <scheme val="minor"/>
    </font>
    <font>
      <sz val="9"/>
      <name val="宋体"/>
      <family val="2"/>
      <charset val="134"/>
    </font>
    <font>
      <sz val="10"/>
      <name val="宋体"/>
      <family val="2"/>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alignment vertical="center"/>
    </xf>
    <xf numFmtId="0" fontId="6" fillId="0" borderId="0">
      <alignment vertical="center"/>
    </xf>
    <xf numFmtId="0" fontId="6" fillId="0" borderId="0">
      <alignment vertical="center"/>
    </xf>
  </cellStyleXfs>
  <cellXfs count="10">
    <xf numFmtId="0" fontId="0" fillId="0" borderId="0" xfId="0">
      <alignment vertical="center"/>
    </xf>
    <xf numFmtId="0" fontId="5" fillId="2" borderId="0" xfId="0" applyFont="1" applyFill="1" applyAlignment="1">
      <alignment horizontal="center" vertical="center" wrapText="1"/>
    </xf>
    <xf numFmtId="0" fontId="5"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0" xfId="0" applyFont="1" applyFill="1" applyAlignment="1">
      <alignment vertical="center" wrapText="1"/>
    </xf>
    <xf numFmtId="49" fontId="5" fillId="2" borderId="1" xfId="0" applyNumberFormat="1" applyFont="1" applyFill="1" applyBorder="1" applyAlignment="1">
      <alignment horizontal="center" vertical="center" wrapText="1"/>
    </xf>
    <xf numFmtId="49" fontId="5" fillId="2" borderId="2" xfId="0" applyNumberFormat="1" applyFont="1" applyFill="1" applyBorder="1" applyAlignment="1" applyProtection="1">
      <alignment horizontal="left" vertical="center" wrapText="1"/>
      <protection locked="0"/>
    </xf>
    <xf numFmtId="49" fontId="5" fillId="0" borderId="1" xfId="0" applyNumberFormat="1" applyFont="1" applyFill="1" applyBorder="1" applyAlignment="1">
      <alignment horizontal="center" vertical="center" wrapText="1"/>
    </xf>
  </cellXfs>
  <cellStyles count="3">
    <cellStyle name="常规" xfId="0" builtinId="0"/>
    <cellStyle name="常规 2" xfId="2" xr:uid="{00000000-0005-0000-0000-000001000000}"/>
    <cellStyle name="常规 3"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row r="2">
          <cell r="C2" t="str">
            <v>北京大学医学部</v>
          </cell>
        </row>
        <row r="3">
          <cell r="C3" t="str">
            <v>北京协和医学院</v>
          </cell>
        </row>
        <row r="4">
          <cell r="C4" t="str">
            <v>首都医科大学</v>
          </cell>
        </row>
        <row r="5">
          <cell r="C5" t="str">
            <v>北京中医药大学</v>
          </cell>
        </row>
        <row r="6">
          <cell r="C6" t="str">
            <v>四川大学华西医学中心</v>
          </cell>
        </row>
        <row r="7">
          <cell r="C7" t="str">
            <v>中山大学中山医学院</v>
          </cell>
        </row>
        <row r="8">
          <cell r="C8" t="str">
            <v>南方医科大学</v>
          </cell>
        </row>
        <row r="9">
          <cell r="C9" t="str">
            <v>浙江大学医学院</v>
          </cell>
        </row>
        <row r="10">
          <cell r="C10" t="str">
            <v>哈尔滨医科大学</v>
          </cell>
        </row>
        <row r="11">
          <cell r="C11" t="str">
            <v>中国医科大学</v>
          </cell>
        </row>
        <row r="12">
          <cell r="C12" t="str">
            <v>吉林大学白求恩医学部</v>
          </cell>
        </row>
        <row r="13">
          <cell r="C13" t="str">
            <v>南京医科大学</v>
          </cell>
        </row>
        <row r="14">
          <cell r="C14" t="str">
            <v>复旦大学上海医学院</v>
          </cell>
        </row>
        <row r="15">
          <cell r="C15" t="str">
            <v>上海交通大学医学院</v>
          </cell>
        </row>
        <row r="16">
          <cell r="C16" t="str">
            <v>第二军医大学</v>
          </cell>
        </row>
        <row r="17">
          <cell r="C17" t="str">
            <v>苏州大学医学部</v>
          </cell>
        </row>
        <row r="18">
          <cell r="C18" t="str">
            <v>天津医科大学</v>
          </cell>
        </row>
        <row r="19">
          <cell r="C19" t="str">
            <v>武汉大学医学部</v>
          </cell>
        </row>
        <row r="20">
          <cell r="C20" t="str">
            <v>华中科技大学同济医学院</v>
          </cell>
        </row>
        <row r="21">
          <cell r="C21" t="str">
            <v>山东大学医学院</v>
          </cell>
        </row>
        <row r="22">
          <cell r="C22" t="str">
            <v>吉林大学白求恩医学部</v>
          </cell>
        </row>
        <row r="23">
          <cell r="C23" t="str">
            <v>中南大学湘雅医学院</v>
          </cell>
        </row>
        <row r="24">
          <cell r="C24" t="str">
            <v>重庆医科大学</v>
          </cell>
        </row>
        <row r="25">
          <cell r="C25" t="str">
            <v>南京中医药大学</v>
          </cell>
        </row>
        <row r="26">
          <cell r="C26" t="str">
            <v>天津中医药大学</v>
          </cell>
        </row>
        <row r="27">
          <cell r="C27" t="str">
            <v>河北大学护理学院</v>
          </cell>
        </row>
        <row r="28">
          <cell r="C28" t="str">
            <v>大连医科大学</v>
          </cell>
        </row>
        <row r="29">
          <cell r="C29" t="str">
            <v>大连大学医学院</v>
          </cell>
        </row>
        <row r="30">
          <cell r="C30" t="str">
            <v>广西医科大学</v>
          </cell>
        </row>
        <row r="31">
          <cell r="C31" t="str">
            <v>广州医科大学</v>
          </cell>
        </row>
        <row r="32">
          <cell r="C32" t="str">
            <v>杭州师范大学医学院</v>
          </cell>
        </row>
        <row r="33">
          <cell r="C33" t="str">
            <v>安徽医科大学护理学院</v>
          </cell>
        </row>
        <row r="34">
          <cell r="C34" t="str">
            <v>扬州大学医学院</v>
          </cell>
        </row>
        <row r="35">
          <cell r="C35" t="str">
            <v>辽宁医学院</v>
          </cell>
        </row>
        <row r="36">
          <cell r="C36" t="str">
            <v>石河子大学医学院</v>
          </cell>
        </row>
        <row r="37">
          <cell r="C37" t="str">
            <v>山西医科大学</v>
          </cell>
        </row>
        <row r="38">
          <cell r="C38" t="str">
            <v>温州医科大学</v>
          </cell>
        </row>
        <row r="39">
          <cell r="C39" t="str">
            <v>新疆医科大学</v>
          </cell>
        </row>
        <row r="40">
          <cell r="C40" t="str">
            <v>西安交通大学医学部</v>
          </cell>
        </row>
        <row r="41">
          <cell r="C41" t="str">
            <v>延边大学医学部护理学院</v>
          </cell>
        </row>
        <row r="42">
          <cell r="C42" t="str">
            <v>郑州大学护理学院</v>
          </cell>
        </row>
        <row r="43">
          <cell r="C43" t="str">
            <v>解放军医学院</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election activeCell="E12" sqref="E12"/>
    </sheetView>
  </sheetViews>
  <sheetFormatPr defaultColWidth="9" defaultRowHeight="28.5" customHeight="1" x14ac:dyDescent="0.15"/>
  <cols>
    <col min="1" max="1" width="5.75" style="1" customWidth="1"/>
    <col min="2" max="2" width="9.25" style="1" customWidth="1"/>
    <col min="3" max="3" width="13.75" style="1" customWidth="1"/>
    <col min="4" max="4" width="6.375" style="1" customWidth="1"/>
    <col min="5" max="5" width="11.375" style="1" customWidth="1"/>
    <col min="6" max="6" width="21.875" style="1" customWidth="1"/>
    <col min="7" max="7" width="24.375" style="1" customWidth="1"/>
    <col min="8" max="16384" width="9" style="1"/>
  </cols>
  <sheetData>
    <row r="1" spans="1:7" ht="28.5" customHeight="1" x14ac:dyDescent="0.15">
      <c r="A1" s="2" t="s">
        <v>8</v>
      </c>
      <c r="B1" s="2" t="s">
        <v>3</v>
      </c>
      <c r="C1" s="2" t="s">
        <v>9</v>
      </c>
      <c r="D1" s="2" t="s">
        <v>4</v>
      </c>
      <c r="E1" s="2" t="s">
        <v>5</v>
      </c>
      <c r="F1" s="2" t="s">
        <v>6</v>
      </c>
      <c r="G1" s="2" t="s">
        <v>7</v>
      </c>
    </row>
    <row r="2" spans="1:7" ht="28.5" customHeight="1" x14ac:dyDescent="0.15">
      <c r="A2" s="5">
        <v>1</v>
      </c>
      <c r="B2" s="8" t="s">
        <v>41</v>
      </c>
      <c r="C2" s="8" t="s">
        <v>21</v>
      </c>
      <c r="D2" s="8" t="s">
        <v>1</v>
      </c>
      <c r="E2" s="8" t="s">
        <v>25</v>
      </c>
      <c r="F2" s="8" t="s">
        <v>42</v>
      </c>
      <c r="G2" s="8" t="s">
        <v>43</v>
      </c>
    </row>
    <row r="3" spans="1:7" ht="28.5" customHeight="1" x14ac:dyDescent="0.15">
      <c r="A3" s="5">
        <v>2</v>
      </c>
      <c r="B3" s="8" t="s">
        <v>20</v>
      </c>
      <c r="C3" s="8" t="s">
        <v>21</v>
      </c>
      <c r="D3" s="8" t="s">
        <v>22</v>
      </c>
      <c r="E3" s="8" t="s">
        <v>25</v>
      </c>
      <c r="F3" s="8" t="s">
        <v>23</v>
      </c>
      <c r="G3" s="8" t="s">
        <v>24</v>
      </c>
    </row>
    <row r="4" spans="1:7" ht="28.5" customHeight="1" x14ac:dyDescent="0.15">
      <c r="A4" s="5">
        <v>3</v>
      </c>
      <c r="B4" s="8" t="s">
        <v>37</v>
      </c>
      <c r="C4" s="8" t="s">
        <v>38</v>
      </c>
      <c r="D4" s="8" t="s">
        <v>1</v>
      </c>
      <c r="E4" s="8" t="s">
        <v>25</v>
      </c>
      <c r="F4" s="8" t="s">
        <v>39</v>
      </c>
      <c r="G4" s="8" t="s">
        <v>40</v>
      </c>
    </row>
    <row r="5" spans="1:7" ht="28.5" customHeight="1" x14ac:dyDescent="0.15">
      <c r="A5" s="5">
        <v>4</v>
      </c>
      <c r="B5" s="8" t="s">
        <v>31</v>
      </c>
      <c r="C5" s="8" t="s">
        <v>32</v>
      </c>
      <c r="D5" s="8" t="s">
        <v>33</v>
      </c>
      <c r="E5" s="8" t="s">
        <v>36</v>
      </c>
      <c r="F5" s="8" t="s">
        <v>34</v>
      </c>
      <c r="G5" s="8" t="s">
        <v>35</v>
      </c>
    </row>
    <row r="6" spans="1:7" ht="28.5" customHeight="1" x14ac:dyDescent="0.15">
      <c r="A6" s="5">
        <v>5</v>
      </c>
      <c r="B6" s="8" t="s">
        <v>26</v>
      </c>
      <c r="C6" s="8" t="s">
        <v>27</v>
      </c>
      <c r="D6" s="8" t="s">
        <v>22</v>
      </c>
      <c r="E6" s="8" t="s">
        <v>30</v>
      </c>
      <c r="F6" s="8" t="s">
        <v>28</v>
      </c>
      <c r="G6" s="8" t="s">
        <v>29</v>
      </c>
    </row>
  </sheetData>
  <sortState xmlns:xlrd2="http://schemas.microsoft.com/office/spreadsheetml/2017/richdata2" ref="A2:L63">
    <sortCondition ref="B2:B63"/>
  </sortState>
  <phoneticPr fontId="2" type="noConversion"/>
  <pageMargins left="0.44" right="0.22" top="0.35" bottom="0.31"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workbookViewId="0">
      <selection activeCell="F2" sqref="F2"/>
    </sheetView>
  </sheetViews>
  <sheetFormatPr defaultRowHeight="39" customHeight="1" x14ac:dyDescent="0.15"/>
  <cols>
    <col min="1" max="1" width="5.75" style="6" customWidth="1"/>
    <col min="2" max="2" width="16.25" style="6" customWidth="1"/>
    <col min="3" max="3" width="12.125" style="6" customWidth="1"/>
    <col min="4" max="4" width="6" style="6" customWidth="1"/>
    <col min="5" max="5" width="23.75" style="6" customWidth="1"/>
    <col min="6" max="6" width="24" style="6" customWidth="1"/>
    <col min="7" max="16384" width="9" style="6"/>
  </cols>
  <sheetData>
    <row r="1" spans="1:6" ht="39" customHeight="1" x14ac:dyDescent="0.15">
      <c r="A1" s="3" t="s">
        <v>0</v>
      </c>
      <c r="B1" s="3" t="s">
        <v>12</v>
      </c>
      <c r="C1" s="3" t="s">
        <v>11</v>
      </c>
      <c r="D1" s="3" t="s">
        <v>13</v>
      </c>
      <c r="E1" s="3" t="s">
        <v>18</v>
      </c>
      <c r="F1" s="3" t="s">
        <v>19</v>
      </c>
    </row>
    <row r="2" spans="1:6" ht="39" customHeight="1" x14ac:dyDescent="0.15">
      <c r="A2" s="7" t="s">
        <v>47</v>
      </c>
      <c r="B2" s="7" t="s">
        <v>48</v>
      </c>
      <c r="C2" s="7" t="s">
        <v>49</v>
      </c>
      <c r="D2" s="7" t="s">
        <v>16</v>
      </c>
      <c r="E2" s="7" t="s">
        <v>10</v>
      </c>
      <c r="F2" s="9" t="s">
        <v>51</v>
      </c>
    </row>
    <row r="5" spans="1:6" s="1" customFormat="1" ht="36" customHeight="1" x14ac:dyDescent="0.15"/>
    <row r="6" spans="1:6" s="1" customFormat="1" ht="36" customHeight="1" x14ac:dyDescent="0.15"/>
  </sheetData>
  <phoneticPr fontId="1" type="noConversion"/>
  <dataValidations count="1">
    <dataValidation type="list" allowBlank="1" showInputMessage="1" showErrorMessage="1" sqref="WUL982962 WKP982962 WAT982962 VQX982962 VHB982962 UXF982962 UNJ982962 UDN982962 TTR982962 TJV982962 SZZ982962 SQD982962 SGH982962 RWL982962 RMP982962 RCT982962 QSX982962 QJB982962 PZF982962 PPJ982962 PFN982962 OVR982962 OLV982962 OBZ982962 NSD982962 NIH982962 MYL982962 MOP982962 MET982962 LUX982962 LLB982962 LBF982962 KRJ982962 KHN982962 JXR982962 JNV982962 JDZ982962 IUD982962 IKH982962 IAL982962 HQP982962 HGT982962 GWX982962 GNB982962 GDF982962 FTJ982962 FJN982962 EZR982962 EPV982962 EFZ982962 DWD982962 DMH982962 DCL982962 CSP982962 CIT982962 BYX982962 BPB982962 BFF982962 AVJ982962 ALN982962 ABR982962 RV982962 HZ982962 WUL917426 WKP917426 WAT917426 VQX917426 VHB917426 UXF917426 UNJ917426 UDN917426 TTR917426 TJV917426 SZZ917426 SQD917426 SGH917426 RWL917426 RMP917426 RCT917426 QSX917426 QJB917426 PZF917426 PPJ917426 PFN917426 OVR917426 OLV917426 OBZ917426 NSD917426 NIH917426 MYL917426 MOP917426 MET917426 LUX917426 LLB917426 LBF917426 KRJ917426 KHN917426 JXR917426 JNV917426 JDZ917426 IUD917426 IKH917426 IAL917426 HQP917426 HGT917426 GWX917426 GNB917426 GDF917426 FTJ917426 FJN917426 EZR917426 EPV917426 EFZ917426 DWD917426 DMH917426 DCL917426 CSP917426 CIT917426 BYX917426 BPB917426 BFF917426 AVJ917426 ALN917426 ABR917426 RV917426 HZ917426 WUL851890 WKP851890 WAT851890 VQX851890 VHB851890 UXF851890 UNJ851890 UDN851890 TTR851890 TJV851890 SZZ851890 SQD851890 SGH851890 RWL851890 RMP851890 RCT851890 QSX851890 QJB851890 PZF851890 PPJ851890 PFN851890 OVR851890 OLV851890 OBZ851890 NSD851890 NIH851890 MYL851890 MOP851890 MET851890 LUX851890 LLB851890 LBF851890 KRJ851890 KHN851890 JXR851890 JNV851890 JDZ851890 IUD851890 IKH851890 IAL851890 HQP851890 HGT851890 GWX851890 GNB851890 GDF851890 FTJ851890 FJN851890 EZR851890 EPV851890 EFZ851890 DWD851890 DMH851890 DCL851890 CSP851890 CIT851890 BYX851890 BPB851890 BFF851890 AVJ851890 ALN851890 ABR851890 RV851890 HZ851890 WUL786354 WKP786354 WAT786354 VQX786354 VHB786354 UXF786354 UNJ786354 UDN786354 TTR786354 TJV786354 SZZ786354 SQD786354 SGH786354 RWL786354 RMP786354 RCT786354 QSX786354 QJB786354 PZF786354 PPJ786354 PFN786354 OVR786354 OLV786354 OBZ786354 NSD786354 NIH786354 MYL786354 MOP786354 MET786354 LUX786354 LLB786354 LBF786354 KRJ786354 KHN786354 JXR786354 JNV786354 JDZ786354 IUD786354 IKH786354 IAL786354 HQP786354 HGT786354 GWX786354 GNB786354 GDF786354 FTJ786354 FJN786354 EZR786354 EPV786354 EFZ786354 DWD786354 DMH786354 DCL786354 CSP786354 CIT786354 BYX786354 BPB786354 BFF786354 AVJ786354 ALN786354 ABR786354 RV786354 HZ786354 WUL720818 WKP720818 WAT720818 VQX720818 VHB720818 UXF720818 UNJ720818 UDN720818 TTR720818 TJV720818 SZZ720818 SQD720818 SGH720818 RWL720818 RMP720818 RCT720818 QSX720818 QJB720818 PZF720818 PPJ720818 PFN720818 OVR720818 OLV720818 OBZ720818 NSD720818 NIH720818 MYL720818 MOP720818 MET720818 LUX720818 LLB720818 LBF720818 KRJ720818 KHN720818 JXR720818 JNV720818 JDZ720818 IUD720818 IKH720818 IAL720818 HQP720818 HGT720818 GWX720818 GNB720818 GDF720818 FTJ720818 FJN720818 EZR720818 EPV720818 EFZ720818 DWD720818 DMH720818 DCL720818 CSP720818 CIT720818 BYX720818 BPB720818 BFF720818 AVJ720818 ALN720818 ABR720818 RV720818 HZ720818 WUL655282 WKP655282 WAT655282 VQX655282 VHB655282 UXF655282 UNJ655282 UDN655282 TTR655282 TJV655282 SZZ655282 SQD655282 SGH655282 RWL655282 RMP655282 RCT655282 QSX655282 QJB655282 PZF655282 PPJ655282 PFN655282 OVR655282 OLV655282 OBZ655282 NSD655282 NIH655282 MYL655282 MOP655282 MET655282 LUX655282 LLB655282 LBF655282 KRJ655282 KHN655282 JXR655282 JNV655282 JDZ655282 IUD655282 IKH655282 IAL655282 HQP655282 HGT655282 GWX655282 GNB655282 GDF655282 FTJ655282 FJN655282 EZR655282 EPV655282 EFZ655282 DWD655282 DMH655282 DCL655282 CSP655282 CIT655282 BYX655282 BPB655282 BFF655282 AVJ655282 ALN655282 ABR655282 RV655282 HZ655282 WUL589746 WKP589746 WAT589746 VQX589746 VHB589746 UXF589746 UNJ589746 UDN589746 TTR589746 TJV589746 SZZ589746 SQD589746 SGH589746 RWL589746 RMP589746 RCT589746 QSX589746 QJB589746 PZF589746 PPJ589746 PFN589746 OVR589746 OLV589746 OBZ589746 NSD589746 NIH589746 MYL589746 MOP589746 MET589746 LUX589746 LLB589746 LBF589746 KRJ589746 KHN589746 JXR589746 JNV589746 JDZ589746 IUD589746 IKH589746 IAL589746 HQP589746 HGT589746 GWX589746 GNB589746 GDF589746 FTJ589746 FJN589746 EZR589746 EPV589746 EFZ589746 DWD589746 DMH589746 DCL589746 CSP589746 CIT589746 BYX589746 BPB589746 BFF589746 AVJ589746 ALN589746 ABR589746 RV589746 HZ589746 WUL524210 WKP524210 WAT524210 VQX524210 VHB524210 UXF524210 UNJ524210 UDN524210 TTR524210 TJV524210 SZZ524210 SQD524210 SGH524210 RWL524210 RMP524210 RCT524210 QSX524210 QJB524210 PZF524210 PPJ524210 PFN524210 OVR524210 OLV524210 OBZ524210 NSD524210 NIH524210 MYL524210 MOP524210 MET524210 LUX524210 LLB524210 LBF524210 KRJ524210 KHN524210 JXR524210 JNV524210 JDZ524210 IUD524210 IKH524210 IAL524210 HQP524210 HGT524210 GWX524210 GNB524210 GDF524210 FTJ524210 FJN524210 EZR524210 EPV524210 EFZ524210 DWD524210 DMH524210 DCL524210 CSP524210 CIT524210 BYX524210 BPB524210 BFF524210 AVJ524210 ALN524210 ABR524210 RV524210 HZ524210 WUL458674 WKP458674 WAT458674 VQX458674 VHB458674 UXF458674 UNJ458674 UDN458674 TTR458674 TJV458674 SZZ458674 SQD458674 SGH458674 RWL458674 RMP458674 RCT458674 QSX458674 QJB458674 PZF458674 PPJ458674 PFN458674 OVR458674 OLV458674 OBZ458674 NSD458674 NIH458674 MYL458674 MOP458674 MET458674 LUX458674 LLB458674 LBF458674 KRJ458674 KHN458674 JXR458674 JNV458674 JDZ458674 IUD458674 IKH458674 IAL458674 HQP458674 HGT458674 GWX458674 GNB458674 GDF458674 FTJ458674 FJN458674 EZR458674 EPV458674 EFZ458674 DWD458674 DMH458674 DCL458674 CSP458674 CIT458674 BYX458674 BPB458674 BFF458674 AVJ458674 ALN458674 ABR458674 RV458674 HZ458674 WUL393138 WKP393138 WAT393138 VQX393138 VHB393138 UXF393138 UNJ393138 UDN393138 TTR393138 TJV393138 SZZ393138 SQD393138 SGH393138 RWL393138 RMP393138 RCT393138 QSX393138 QJB393138 PZF393138 PPJ393138 PFN393138 OVR393138 OLV393138 OBZ393138 NSD393138 NIH393138 MYL393138 MOP393138 MET393138 LUX393138 LLB393138 LBF393138 KRJ393138 KHN393138 JXR393138 JNV393138 JDZ393138 IUD393138 IKH393138 IAL393138 HQP393138 HGT393138 GWX393138 GNB393138 GDF393138 FTJ393138 FJN393138 EZR393138 EPV393138 EFZ393138 DWD393138 DMH393138 DCL393138 CSP393138 CIT393138 BYX393138 BPB393138 BFF393138 AVJ393138 ALN393138 ABR393138 RV393138 HZ393138 WUL327602 WKP327602 WAT327602 VQX327602 VHB327602 UXF327602 UNJ327602 UDN327602 TTR327602 TJV327602 SZZ327602 SQD327602 SGH327602 RWL327602 RMP327602 RCT327602 QSX327602 QJB327602 PZF327602 PPJ327602 PFN327602 OVR327602 OLV327602 OBZ327602 NSD327602 NIH327602 MYL327602 MOP327602 MET327602 LUX327602 LLB327602 LBF327602 KRJ327602 KHN327602 JXR327602 JNV327602 JDZ327602 IUD327602 IKH327602 IAL327602 HQP327602 HGT327602 GWX327602 GNB327602 GDF327602 FTJ327602 FJN327602 EZR327602 EPV327602 EFZ327602 DWD327602 DMH327602 DCL327602 CSP327602 CIT327602 BYX327602 BPB327602 BFF327602 AVJ327602 ALN327602 ABR327602 RV327602 HZ327602 WUL262066 WKP262066 WAT262066 VQX262066 VHB262066 UXF262066 UNJ262066 UDN262066 TTR262066 TJV262066 SZZ262066 SQD262066 SGH262066 RWL262066 RMP262066 RCT262066 QSX262066 QJB262066 PZF262066 PPJ262066 PFN262066 OVR262066 OLV262066 OBZ262066 NSD262066 NIH262066 MYL262066 MOP262066 MET262066 LUX262066 LLB262066 LBF262066 KRJ262066 KHN262066 JXR262066 JNV262066 JDZ262066 IUD262066 IKH262066 IAL262066 HQP262066 HGT262066 GWX262066 GNB262066 GDF262066 FTJ262066 FJN262066 EZR262066 EPV262066 EFZ262066 DWD262066 DMH262066 DCL262066 CSP262066 CIT262066 BYX262066 BPB262066 BFF262066 AVJ262066 ALN262066 ABR262066 RV262066 HZ262066 WUL196530 WKP196530 WAT196530 VQX196530 VHB196530 UXF196530 UNJ196530 UDN196530 TTR196530 TJV196530 SZZ196530 SQD196530 SGH196530 RWL196530 RMP196530 RCT196530 QSX196530 QJB196530 PZF196530 PPJ196530 PFN196530 OVR196530 OLV196530 OBZ196530 NSD196530 NIH196530 MYL196530 MOP196530 MET196530 LUX196530 LLB196530 LBF196530 KRJ196530 KHN196530 JXR196530 JNV196530 JDZ196530 IUD196530 IKH196530 IAL196530 HQP196530 HGT196530 GWX196530 GNB196530 GDF196530 FTJ196530 FJN196530 EZR196530 EPV196530 EFZ196530 DWD196530 DMH196530 DCL196530 CSP196530 CIT196530 BYX196530 BPB196530 BFF196530 AVJ196530 ALN196530 ABR196530 RV196530 HZ196530 WUL130994 WKP130994 WAT130994 VQX130994 VHB130994 UXF130994 UNJ130994 UDN130994 TTR130994 TJV130994 SZZ130994 SQD130994 SGH130994 RWL130994 RMP130994 RCT130994 QSX130994 QJB130994 PZF130994 PPJ130994 PFN130994 OVR130994 OLV130994 OBZ130994 NSD130994 NIH130994 MYL130994 MOP130994 MET130994 LUX130994 LLB130994 LBF130994 KRJ130994 KHN130994 JXR130994 JNV130994 JDZ130994 IUD130994 IKH130994 IAL130994 HQP130994 HGT130994 GWX130994 GNB130994 GDF130994 FTJ130994 FJN130994 EZR130994 EPV130994 EFZ130994 DWD130994 DMH130994 DCL130994 CSP130994 CIT130994 BYX130994 BPB130994 BFF130994 AVJ130994 ALN130994 ABR130994 RV130994 HZ130994 WUL65458 WKP65458 WAT65458 VQX65458 VHB65458 UXF65458 UNJ65458 UDN65458 TTR65458 TJV65458 SZZ65458 SQD65458 SGH65458 RWL65458 RMP65458 RCT65458 QSX65458 QJB65458 PZF65458 PPJ65458 PFN65458 OVR65458 OLV65458 OBZ65458 NSD65458 NIH65458 MYL65458 MOP65458 MET65458 LUX65458 LLB65458 LBF65458 KRJ65458 KHN65458 JXR65458 JNV65458 JDZ65458 IUD65458 IKH65458 IAL65458 HQP65458 HGT65458 GWX65458 GNB65458 GDF65458 FTJ65458 FJN65458 EZR65458 EPV65458 EFZ65458 DWD65458 DMH65458 DCL65458 CSP65458 CIT65458 BYX65458 BPB65458 BFF65458 AVJ65458 ALN65458 ABR65458 RV65458 HZ65458 E130994 E196530 E262066 E327602 E393138 E458674 E524210 E589746 E655282 E720818 E786354 E851890 E917426 E982962 E65458" xr:uid="{00000000-0002-0000-0100-000000000000}">
      <formula1>毕业大学</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workbookViewId="0">
      <selection activeCell="F14" sqref="F14"/>
    </sheetView>
  </sheetViews>
  <sheetFormatPr defaultRowHeight="13.5" x14ac:dyDescent="0.15"/>
  <cols>
    <col min="1" max="1" width="7.25" customWidth="1"/>
    <col min="2" max="2" width="12" customWidth="1"/>
    <col min="3" max="3" width="14.75" customWidth="1"/>
    <col min="4" max="4" width="7.625" customWidth="1"/>
    <col min="5" max="5" width="11.875" customWidth="1"/>
    <col min="6" max="6" width="24.5" customWidth="1"/>
  </cols>
  <sheetData>
    <row r="1" spans="1:6" ht="33.75" customHeight="1" x14ac:dyDescent="0.15">
      <c r="A1" s="4" t="s">
        <v>0</v>
      </c>
      <c r="B1" s="4" t="s">
        <v>11</v>
      </c>
      <c r="C1" s="4" t="s">
        <v>12</v>
      </c>
      <c r="D1" s="4" t="s">
        <v>13</v>
      </c>
      <c r="E1" s="4" t="s">
        <v>14</v>
      </c>
      <c r="F1" s="4" t="s">
        <v>15</v>
      </c>
    </row>
    <row r="2" spans="1:6" ht="31.5" customHeight="1" x14ac:dyDescent="0.15">
      <c r="A2" s="2">
        <v>1</v>
      </c>
      <c r="B2" s="2" t="s">
        <v>44</v>
      </c>
      <c r="C2" s="2" t="s">
        <v>32</v>
      </c>
      <c r="D2" s="2" t="s">
        <v>1</v>
      </c>
      <c r="E2" s="2" t="s">
        <v>36</v>
      </c>
      <c r="F2" s="2" t="s">
        <v>17</v>
      </c>
    </row>
    <row r="3" spans="1:6" ht="31.5" customHeight="1" x14ac:dyDescent="0.15">
      <c r="A3" s="2">
        <v>2</v>
      </c>
      <c r="B3" s="2" t="s">
        <v>45</v>
      </c>
      <c r="C3" s="2" t="s">
        <v>46</v>
      </c>
      <c r="D3" s="2" t="s">
        <v>2</v>
      </c>
      <c r="E3" s="2" t="s">
        <v>36</v>
      </c>
      <c r="F3" s="2" t="s">
        <v>50</v>
      </c>
    </row>
    <row r="4" spans="1:6" ht="99" customHeight="1" x14ac:dyDescent="0.1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毕业生</vt:lpstr>
      <vt:lpstr>博世后出站人员</vt:lpstr>
      <vt:lpstr>拟调入人员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段链</dc:creator>
  <cp:lastModifiedBy>兰丰铃</cp:lastModifiedBy>
  <cp:lastPrinted>2021-03-23T05:40:01Z</cp:lastPrinted>
  <dcterms:created xsi:type="dcterms:W3CDTF">2020-05-08T08:06:40Z</dcterms:created>
  <dcterms:modified xsi:type="dcterms:W3CDTF">2021-04-19T06:09:33Z</dcterms:modified>
</cp:coreProperties>
</file>